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cker" sheetId="1" r:id="rId4"/>
    <sheet state="visible" name="Compliance Checklist" sheetId="2" r:id="rId5"/>
    <sheet state="visible" name="Using the Template" sheetId="3" r:id="rId6"/>
  </sheets>
  <definedNames>
    <definedName name="MY_FUNCTION1">LAMBDA(IF(Tracker!$D$2&lt;&gt;"", Tracker!$D$2 + 3, ""))</definedName>
    <definedName name="MY_FUNCTION2">LAMBDA(IF(Tracker!$D$2&lt;&gt;"", Tracker!$D$2 + 3, ""))</definedName>
  </definedNames>
  <calcPr/>
</workbook>
</file>

<file path=xl/sharedStrings.xml><?xml version="1.0" encoding="utf-8"?>
<sst xmlns="http://schemas.openxmlformats.org/spreadsheetml/2006/main" count="18" uniqueCount="17">
  <si>
    <t>Contact Name</t>
  </si>
  <si>
    <t>Email Address</t>
  </si>
  <si>
    <t>Company/Website</t>
  </si>
  <si>
    <t>Initial Contact Date</t>
  </si>
  <si>
    <t>Follow-Up 1 Date</t>
  </si>
  <si>
    <t>Follow-Up 2 Date</t>
  </si>
  <si>
    <t>Follow-Up 3 Date</t>
  </si>
  <si>
    <t>Response Status</t>
  </si>
  <si>
    <t>Notes</t>
  </si>
  <si>
    <t>Consent Obtained? (Yes/No)</t>
  </si>
  <si>
    <t>Unsubscribe Option Included? (Yes/No)</t>
  </si>
  <si>
    <t>Personalization Used? (Yes/No)</t>
  </si>
  <si>
    <t>Input Contact Information: Add new contacts to the "Tracker" tab, filling in the initial contact date.​</t>
  </si>
  <si>
    <t>Monitor Follow-Up Dates: The spreadsheet will automatically calculate follow-up dates and highlight them based on urgency.​</t>
  </si>
  <si>
    <t>Track Responses: Update the "Response Status" column as you receive replies.​</t>
  </si>
  <si>
    <t>Ensure Compliance: Use the "Compliance Checklist" tab to verify that each outreach meets legal requirements.​</t>
  </si>
  <si>
    <t>By following this guide, you'll have a functional outreach tracker that helps you manage your email campaigns effectively and responsibly.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</si>
</sst>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3">
    <dxf>
      <font>
        <color rgb="FFFF0000"/>
      </font>
      <fill>
        <patternFill patternType="solid">
          <fgColor rgb="FFB7E1CD"/>
          <bgColor rgb="FFB7E1CD"/>
        </patternFill>
      </fill>
      <border/>
    </dxf>
    <dxf>
      <font>
        <color rgb="FFF1C232"/>
      </font>
      <fill>
        <patternFill patternType="solid">
          <fgColor rgb="FFB7E1CD"/>
          <bgColor rgb="FFB7E1CD"/>
        </patternFill>
      </fill>
      <border/>
    </dxf>
    <dxf>
      <font>
        <color rgb="FF6AA84F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4.63"/>
    <col customWidth="1" min="4" max="4" width="15.25"/>
    <col customWidth="1" min="5" max="5" width="14.0"/>
    <col customWidth="1" min="6" max="6" width="14.5"/>
    <col customWidth="1" min="7" max="7" width="14.38"/>
    <col customWidth="1" min="8" max="8" width="13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>
      <c r="E2" s="2" t="str">
        <f>IF(D2&lt;&gt;"", D2 + 3, "")
</f>
        <v/>
      </c>
      <c r="F2" s="2" t="str">
        <f>IF(E2&lt;&gt;"", E2 + 5, "")
</f>
        <v/>
      </c>
      <c r="G2" s="2" t="str">
        <f>IF(F2&lt;&gt;"", F2 + 7, "")
</f>
        <v/>
      </c>
    </row>
  </sheetData>
  <conditionalFormatting sqref="E1:G983">
    <cfRule type="expression" dxfId="0" priority="1">
      <formula>AND(ISNUMBER(E1),TRUNC(E1)&lt;TODAY())</formula>
    </cfRule>
  </conditionalFormatting>
  <conditionalFormatting sqref="E1:G983">
    <cfRule type="timePeriod" dxfId="1" priority="2" timePeriod="today"/>
  </conditionalFormatting>
  <conditionalFormatting sqref="E1:G983">
    <cfRule type="expression" dxfId="2" priority="3">
      <formula>AND(ISNUMBER(E1),TRUNC(E1)&gt;TODAY())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3.13"/>
    <col customWidth="1" min="3" max="3" width="30.75"/>
    <col customWidth="1" min="4" max="4" width="25.38"/>
  </cols>
  <sheetData>
    <row r="1">
      <c r="A1" s="1" t="s">
        <v>0</v>
      </c>
      <c r="B1" s="1" t="s">
        <v>9</v>
      </c>
      <c r="C1" s="1" t="s">
        <v>10</v>
      </c>
      <c r="D1" s="1" t="s">
        <v>11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4.5"/>
  </cols>
  <sheetData>
    <row r="1">
      <c r="A1" s="1" t="s">
        <v>12</v>
      </c>
    </row>
    <row r="3">
      <c r="A3" s="1" t="s">
        <v>13</v>
      </c>
    </row>
    <row r="5">
      <c r="A5" s="1" t="s">
        <v>14</v>
      </c>
    </row>
    <row r="7">
      <c r="A7" s="1" t="s">
        <v>15</v>
      </c>
    </row>
    <row r="9">
      <c r="A9" s="1" t="s">
        <v>16</v>
      </c>
    </row>
  </sheetData>
  <drawing r:id="rId1"/>
</worksheet>
</file>